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lienci" sheetId="1" state="visible" r:id="rId1"/>
    <sheet name="Jak używać" sheetId="2" state="visible" r:id="rId2"/>
  </sheets>
  <definedNames>
    <definedName name="_xlnm._FilterDatabase" localSheetId="0" hidden="1">'Klienci'!$A$1:$M$4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61B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164" fontId="0" fillId="0" borderId="0" pivotButton="0" quotePrefix="0" xfId="0"/>
  </cellXfs>
  <cellStyles count="1">
    <cellStyle name="Normal" xfId="0" builtinId="0" hidden="0"/>
  </cellStyles>
  <dxfs count="1">
    <dxf>
      <font>
        <color rgb="00C6373C"/>
      </font>
      <fill>
        <patternFill patternType="solid">
          <fgColor rgb="00FBE9E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4" customWidth="1" min="2" max="2"/>
    <col width="24" customWidth="1" min="3" max="3"/>
    <col width="20" customWidth="1" min="4" max="4"/>
    <col width="12" customWidth="1" min="5" max="5"/>
    <col width="18" customWidth="1" min="6" max="6"/>
    <col width="12" customWidth="1" min="7" max="7"/>
    <col width="14" customWidth="1" min="8" max="8"/>
    <col width="18" customWidth="1" min="9" max="9"/>
    <col width="14" customWidth="1" min="10" max="10"/>
    <col width="44" customWidth="1" min="11" max="11"/>
    <col width="16" customWidth="1" min="12" max="12"/>
    <col width="16" customWidth="1" min="13" max="13"/>
  </cols>
  <sheetData>
    <row r="1">
      <c r="A1" s="1" t="inlineStr">
        <is>
          <t>Imię i nazwisko</t>
        </is>
      </c>
      <c r="B1" s="1" t="inlineStr">
        <is>
          <t>Telefon</t>
        </is>
      </c>
      <c r="C1" s="1" t="inlineStr">
        <is>
          <t>E-mail</t>
        </is>
      </c>
      <c r="D1" s="1" t="inlineStr">
        <is>
          <t>Firma</t>
        </is>
      </c>
      <c r="E1" s="1" t="inlineStr">
        <is>
          <t>NIP</t>
        </is>
      </c>
      <c r="F1" s="1" t="inlineStr">
        <is>
          <t>Ulica</t>
        </is>
      </c>
      <c r="G1" s="1" t="inlineStr">
        <is>
          <t>Kod pocztowy</t>
        </is>
      </c>
      <c r="H1" s="1" t="inlineStr">
        <is>
          <t>Miasto</t>
        </is>
      </c>
      <c r="I1" s="1" t="inlineStr">
        <is>
          <t>Branża</t>
        </is>
      </c>
      <c r="J1" s="1" t="inlineStr">
        <is>
          <t>Źródło</t>
        </is>
      </c>
      <c r="K1" s="1" t="inlineStr">
        <is>
          <t>Notatki</t>
        </is>
      </c>
      <c r="L1" s="1" t="inlineStr">
        <is>
          <t>Status</t>
        </is>
      </c>
      <c r="M1" s="1" t="inlineStr">
        <is>
          <t>Następny kontakt</t>
        </is>
      </c>
    </row>
    <row r="2">
      <c r="A2" t="inlineStr">
        <is>
          <t>Jan Kowalski (przykład)</t>
        </is>
      </c>
      <c r="B2" t="inlineStr">
        <is>
          <t>600 100 200</t>
        </is>
      </c>
      <c r="C2" t="inlineStr">
        <is>
          <t>jan@przyklad.pl</t>
        </is>
      </c>
      <c r="F2" t="inlineStr">
        <is>
          <t>Lipowa 4</t>
        </is>
      </c>
      <c r="G2" t="inlineStr">
        <is>
          <t>80-001</t>
        </is>
      </c>
      <c r="H2" t="inlineStr">
        <is>
          <t>Gdańsk</t>
        </is>
      </c>
      <c r="I2" t="inlineStr">
        <is>
          <t>dom jednorodzinny</t>
        </is>
      </c>
      <c r="J2" t="inlineStr">
        <is>
          <t>polecenie</t>
        </is>
      </c>
      <c r="K2" t="inlineStr">
        <is>
          <t>Taras 40 m², deska kompozytowa, żona woli grafit</t>
        </is>
      </c>
      <c r="L2" t="inlineStr">
        <is>
          <t>wycena wysłana</t>
        </is>
      </c>
      <c r="M2" s="2" t="inlineStr">
        <is>
          <t>2026-09-05</t>
        </is>
      </c>
    </row>
    <row r="3">
      <c r="A3" t="inlineStr">
        <is>
          <t>Anna Nowak (przykład)</t>
        </is>
      </c>
      <c r="B3" t="inlineStr">
        <is>
          <t>501 300 400</t>
        </is>
      </c>
      <c r="D3" t="inlineStr">
        <is>
          <t>Nowak Sp. z o.o.</t>
        </is>
      </c>
      <c r="E3" t="inlineStr">
        <is>
          <t>5840000000</t>
        </is>
      </c>
      <c r="F3" t="inlineStr">
        <is>
          <t>Długa 12</t>
        </is>
      </c>
      <c r="G3" t="inlineStr">
        <is>
          <t>80-002</t>
        </is>
      </c>
      <c r="H3" t="inlineStr">
        <is>
          <t>Gdańsk</t>
        </is>
      </c>
      <c r="I3" t="inlineStr">
        <is>
          <t>biuro</t>
        </is>
      </c>
      <c r="J3" t="inlineStr">
        <is>
          <t>Google</t>
        </is>
      </c>
      <c r="K3" t="inlineStr">
        <is>
          <t>Instalacja PV 8 kWp, dach dwuspadowy</t>
        </is>
      </c>
      <c r="L3" t="inlineStr">
        <is>
          <t>zapytanie</t>
        </is>
      </c>
      <c r="M3" s="2" t="inlineStr">
        <is>
          <t>2026-08-20</t>
        </is>
      </c>
    </row>
    <row r="4">
      <c r="A4" t="inlineStr">
        <is>
          <t>Piotr Wiśniewski (przykład)</t>
        </is>
      </c>
      <c r="B4" t="inlineStr">
        <is>
          <t>602 500 600</t>
        </is>
      </c>
      <c r="C4" t="inlineStr">
        <is>
          <t>piotr@przyklad.pl</t>
        </is>
      </c>
      <c r="F4" t="inlineStr">
        <is>
          <t>Morska 7</t>
        </is>
      </c>
      <c r="G4" t="inlineStr">
        <is>
          <t>81-001</t>
        </is>
      </c>
      <c r="H4" t="inlineStr">
        <is>
          <t>Gdynia</t>
        </is>
      </c>
      <c r="I4" t="inlineStr">
        <is>
          <t>dom jednorodzinny</t>
        </is>
      </c>
      <c r="J4" t="inlineStr">
        <is>
          <t>Facebook</t>
        </is>
      </c>
      <c r="K4" t="inlineStr">
        <is>
          <t>Kostka 120 m², wjazd + ścieżka</t>
        </is>
      </c>
      <c r="L4" t="inlineStr">
        <is>
          <t>robota w toku</t>
        </is>
      </c>
      <c r="M4" s="2" t="inlineStr">
        <is>
          <t>2026-09-15</t>
        </is>
      </c>
    </row>
  </sheetData>
  <autoFilter ref="A1:M4"/>
  <conditionalFormatting sqref="A2:M500">
    <cfRule type="expression" priority="1" dxfId="0">
      <formula>AND($M2&lt;&gt;"",$M2&lt;TODAY(),$L2&lt;&gt;"zakończone",$L2&lt;&gt;"stracone")</formula>
    </cfRule>
  </conditionalFormatting>
  <dataValidations count="1">
    <dataValidation sqref="L2:L500" showDropDown="0" showInputMessage="0" showErrorMessage="0" allowBlank="1" type="list">
      <formula1>"zapytanie,wycena wysłana,w negocjacjach,robota w toku,zakończone,stracone"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7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t="inlineStr">
        <is>
          <t>Szablon bazy klientów — zapyo.app/blog/excel-jako-baza-klientow</t>
        </is>
      </c>
    </row>
    <row r="2"/>
    <row r="3">
      <c r="A3" t="inlineStr">
        <is>
          <t>1. Wiersze z dopiskiem (przykład) usuń albo nadpisz swoimi klientami.</t>
        </is>
      </c>
    </row>
    <row r="4">
      <c r="A4" t="inlineStr">
        <is>
          <t>2. Kolumna „Następny kontakt”: data w formacie RRRR-MM-DD. Wiersz z datą wcześniejszą niż dziś podświetla się na czerwono, dopóki status to nie „zakończone” albo „stracone”.</t>
        </is>
      </c>
    </row>
    <row r="5">
      <c r="A5" t="inlineStr">
        <is>
          <t>3. Kolumna „Status”: lista rozwijana — zapytanie / wycena wysłana / w negocjacjach / robota w toku / zakończone / stracone.</t>
        </is>
      </c>
    </row>
    <row r="6">
      <c r="A6" t="inlineStr">
        <is>
          <t>4. Kolumny od „Imię i nazwisko” do „Notatki” mają nagłówki, które import w Zapyo rozpoznaje sam. „Status” i „Następny kontakt” ustawisz po imporcie już w narzędziu.</t>
        </is>
      </c>
    </row>
    <row r="7">
      <c r="A7" t="inlineStr">
        <is>
          <t>5. Arkusze Google: Plik → Importuj → prześlij ten plik. Reguła podświetlania i lista statusów przenoszą się razem z nim.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2026-08-31T03:06:34Z</dcterms:created>
  <dcterms:modified xsi:type="dcterms:W3CDTF">2026-08-31T03:06:42Z</dcterms:modified>
</cp:coreProperties>
</file>